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435"/>
  </bookViews>
  <sheets>
    <sheet name="AED" sheetId="1" r:id="rId1"/>
  </sheets>
  <definedNames>
    <definedName name="ANEXO">#REF!</definedName>
    <definedName name="_xlnm.Print_Area" localSheetId="0">AED!$B$1:$F$51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<sst xmlns="http://schemas.openxmlformats.org/spreadsheetml/2006/main" count="43" uniqueCount="32">
  <si>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</si>
  <si>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</si>
  <si>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</si>
  <si>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</si>
  <si>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</si>
  <si>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</si>
  <si>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</si>
  <si>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</si>
  <si>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</si>
  <si>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</si>
  <si>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</si>
  <si>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</si>
  <si>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</si>
  <si>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</si>
  <si>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</si>
  <si>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</si>
  <si>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</si>
  <si>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</si>
  <si>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</si>
  <si>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</si>
  <si>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</si>
  <si>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Consejo de Urbanizacion Municipal de Chihuahua</t>
  </si>
  <si>
    <t>Del 1 Enero al 31 Marzo 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</si>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</sst>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D21" sqref="D2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0.85546875" style="1" bestFit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3" t="s">
        <v>21</v>
      </c>
      <c r="C2" s="54"/>
      <c r="D2" s="54"/>
      <c r="E2" s="54"/>
      <c r="F2" s="55"/>
    </row>
    <row r="3" spans="1:6" ht="15" customHeight="1" x14ac:dyDescent="0.25">
      <c r="B3" s="56" t="s">
        <v>0</v>
      </c>
      <c r="C3" s="57"/>
      <c r="D3" s="57"/>
      <c r="E3" s="57"/>
      <c r="F3" s="58"/>
    </row>
    <row r="4" spans="1:6" ht="15.75" thickBot="1" x14ac:dyDescent="0.3">
      <c r="B4" s="59" t="s">
        <v>22</v>
      </c>
      <c r="C4" s="60"/>
      <c r="D4" s="60"/>
      <c r="E4" s="60"/>
      <c r="F4" s="61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23473370.82</v>
      </c>
      <c r="F34" s="17">
        <v>23507572.920000002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23473370.82</v>
      </c>
      <c r="F36" s="19">
        <f>SUM(F19,F32,F34)</f>
        <v>23507572.920000002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49" customFormat="1" ht="12" x14ac:dyDescent="0.2">
      <c r="B43" s="50" t="s">
        <v>23</v>
      </c>
      <c r="D43" s="50" t="s">
        <v>24</v>
      </c>
      <c r="E43" s="50"/>
    </row>
    <row r="44" spans="2:6" s="49" customFormat="1" ht="12" x14ac:dyDescent="0.2">
      <c r="B44" s="51" t="s">
        <v>25</v>
      </c>
      <c r="D44" s="52" t="s">
        <v>26</v>
      </c>
    </row>
    <row r="45" spans="2:6" s="49" customFormat="1" ht="12" x14ac:dyDescent="0.2">
      <c r="B45" s="51" t="s">
        <v>27</v>
      </c>
      <c r="D45" s="52" t="s">
        <v>28</v>
      </c>
    </row>
    <row r="46" spans="2:6" s="49" customFormat="1" ht="12" x14ac:dyDescent="0.2"/>
    <row r="47" spans="2:6" s="49" customFormat="1" ht="12" x14ac:dyDescent="0.2"/>
    <row r="48" spans="2:6" s="49" customFormat="1" ht="12" x14ac:dyDescent="0.2"/>
    <row r="49" spans="2:2" s="49" customFormat="1" ht="12" x14ac:dyDescent="0.2">
      <c r="B49" s="49" t="s">
        <v>29</v>
      </c>
    </row>
    <row r="50" spans="2:2" s="49" customFormat="1" ht="12" x14ac:dyDescent="0.2">
      <c r="B50" s="49" t="s">
        <v>30</v>
      </c>
    </row>
    <row r="51" spans="2:2" s="49" customFormat="1" ht="12" x14ac:dyDescent="0.2">
      <c r="B51" s="49" t="s">
        <v>31</v>
      </c>
    </row>
    <row r="52" spans="2:2" s="5" customFormat="1" x14ac:dyDescent="0.25"/>
    <row r="53" spans="2:2" s="5" customFormat="1" x14ac:dyDescent="0.25"/>
    <row r="54" spans="2:2" s="5" customFormat="1" x14ac:dyDescent="0.25"/>
    <row r="55" spans="2:2" s="5" customFormat="1" x14ac:dyDescent="0.25"/>
    <row r="56" spans="2:2" s="5" customFormat="1" x14ac:dyDescent="0.25"/>
    <row r="57" spans="2:2" s="5" customFormat="1" x14ac:dyDescent="0.25"/>
    <row r="58" spans="2:2" s="5" customFormat="1" x14ac:dyDescent="0.25"/>
    <row r="59" spans="2:2" s="5" customFormat="1" x14ac:dyDescent="0.25"/>
    <row r="60" spans="2:2" s="5" customFormat="1" x14ac:dyDescent="0.25"/>
    <row r="61" spans="2:2" s="5" customFormat="1" x14ac:dyDescent="0.25"/>
    <row r="62" spans="2:2" s="5" customFormat="1" x14ac:dyDescent="0.25"/>
    <row r="63" spans="2:2" s="5" customFormat="1" x14ac:dyDescent="0.25"/>
    <row r="64" spans="2:2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2022-04-12T18:07:19Z</cp:lastPrinted>
  <dcterms:created xsi:type="dcterms:W3CDTF">2019-12-03T19:16:57Z</dcterms:created>
  <dcterms:modified xsi:type="dcterms:W3CDTF">2022-04-12T18:07:44Z</dcterms:modified>
</cp:coreProperties>
</file>